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1340" windowHeight="8505" activeTab="0"/>
  </bookViews>
  <sheets>
    <sheet name="Αιτηση 28-8-2008" sheetId="1" r:id="rId1"/>
  </sheets>
  <definedNames/>
  <calcPr fullCalcOnLoad="1"/>
</workbook>
</file>

<file path=xl/sharedStrings.xml><?xml version="1.0" encoding="utf-8"?>
<sst xmlns="http://schemas.openxmlformats.org/spreadsheetml/2006/main" count="114" uniqueCount="101">
  <si>
    <t>ΚΟΑΠ:  Κυπριακός Οργανισμός Αγροτικών Πληρωμών</t>
  </si>
  <si>
    <t>ΑΝΑΔΟΧΟΣ:  Οργανισμός Κυπριακής Γαλακτοκομικής Βιομηχανίας</t>
  </si>
  <si>
    <t>Α</t>
  </si>
  <si>
    <t>Β</t>
  </si>
  <si>
    <t>Γ</t>
  </si>
  <si>
    <t>ΜΕΡΟΣ Α - Γενικές Πληροφορίες</t>
  </si>
  <si>
    <t>Να συμπληρωθεί από τον αιτητή</t>
  </si>
  <si>
    <t>Όνομα και Διεύθυνση Αιτητή</t>
  </si>
  <si>
    <t xml:space="preserve">Αριθμός Εγγραφής Εταιρείας </t>
  </si>
  <si>
    <t>Τηλέφωνο</t>
  </si>
  <si>
    <t>Φαξ</t>
  </si>
  <si>
    <t>Δημοτικά Σχολεία</t>
  </si>
  <si>
    <t>Νηπιαγωγεία</t>
  </si>
  <si>
    <t>Όροι</t>
  </si>
  <si>
    <t>Θα πρέπει:</t>
  </si>
  <si>
    <t xml:space="preserve">Αν είστε ένας αντιπρόσωπος ή προμηθευτής θα </t>
  </si>
  <si>
    <t>Τα ονόματα και Διευθύνσεις των εκπαιδευτικών</t>
  </si>
  <si>
    <t>•</t>
  </si>
  <si>
    <t>Δήλωση</t>
  </si>
  <si>
    <t>Τα στοιχεία που έχω δώσει είναι ορθά και πλήρη</t>
  </si>
  <si>
    <t>ΜΕΡΟΣ Γ - Για χρήση μόνο από τον ΟΚΓΒ</t>
  </si>
  <si>
    <t>ΔΗΛΩΣΗ</t>
  </si>
  <si>
    <t>Επιβεβαιώνω ότι ο Αιτητής που αναφέρεται πιο πάνω</t>
  </si>
  <si>
    <t>Ημερομηνία</t>
  </si>
  <si>
    <t>Υπογραφή</t>
  </si>
  <si>
    <t>για την διάθεση γάλακτος και ορισμένων γαλακτοκομικών  προϊόντων στους μαθητές των σχολικών Ιδρυμάτων</t>
  </si>
  <si>
    <t>Αίτηση Έγκρισης για Απαίτηση Ενίσχυσης</t>
  </si>
  <si>
    <t>Σημειώσεις που αφορούν την Αίτηση αυτή</t>
  </si>
  <si>
    <t>έχει εγκριθεί για την διεκδίκηση ενίσχυσης</t>
  </si>
  <si>
    <t>Γυμνάσια / Λύκεια</t>
  </si>
  <si>
    <t>εξ'  όσων κάλλιστα γνωρίζω και πιστεύω.</t>
  </si>
  <si>
    <t>ΜΕΡΟΣ Β - Στοιχεία Σχολείου .</t>
  </si>
  <si>
    <t>Σχολεία</t>
  </si>
  <si>
    <t>Παρακαλώ χρησιμοποιήστε ΚΕΦΑΛΑΙΑ ΓΡΑΜΜΑΤΑ.</t>
  </si>
  <si>
    <t>Αμφιπόλεως 6, Τ.Θ. 22418 , 1521 Λευκωσία   -   Τηλέφωνο 22 748000   -   Τέλεφαξ 22 748261   -  Email :amarangos@cmio.org.cy</t>
  </si>
  <si>
    <t>ζητήσετε την ενίσχυση.</t>
  </si>
  <si>
    <t>Μαθητές</t>
  </si>
  <si>
    <t xml:space="preserve"> να ζητήσετε ενίσχυση.</t>
  </si>
  <si>
    <t>……………………..</t>
  </si>
  <si>
    <t>Η αίτηση  πρέπει να υπογραφεί από ένα Ανώτερο</t>
  </si>
  <si>
    <t>διεκδίκηση της ενίσχυσης.</t>
  </si>
  <si>
    <t xml:space="preserve">καταναλώθηκαν από  μαθητές των σχολείων , τους  </t>
  </si>
  <si>
    <t>οποίους προσφέρατε μειωμένη τιμή .</t>
  </si>
  <si>
    <t xml:space="preserve">Διευθυντή ο οποίος θα είναι υπόλογος για την </t>
  </si>
  <si>
    <r>
      <t>Να ζητάτε ενίσχυση</t>
    </r>
    <r>
      <rPr>
        <b/>
        <sz val="9"/>
        <rFont val="Arial"/>
        <family val="2"/>
      </rPr>
      <t xml:space="preserve"> μόνο</t>
    </r>
    <r>
      <rPr>
        <sz val="9"/>
        <rFont val="Arial"/>
        <family val="2"/>
      </rPr>
      <t xml:space="preserve"> για προϊόντα που </t>
    </r>
  </si>
  <si>
    <r>
      <t xml:space="preserve">τακτικά </t>
    </r>
    <r>
      <rPr>
        <sz val="9"/>
        <rFont val="Arial"/>
        <family val="2"/>
      </rPr>
      <t xml:space="preserve"> την δημοτική  και μέση εκπαίδευση,</t>
    </r>
  </si>
  <si>
    <t>Αποδέχομαι και θα συμμορφωθώ με τους πιο πάνω όρους</t>
  </si>
  <si>
    <t>Τους κατασκευαστές ή προμηθευτές των προϊόντων,</t>
  </si>
  <si>
    <t xml:space="preserve">Τις ποσότητες ανά είδος που προμηθεύσετε κάθε </t>
  </si>
  <si>
    <t>ίδρυμα , ανά μέρα , και συγκεντρωτικά ανά μήνα.</t>
  </si>
  <si>
    <t>Να υπάρχουν υποστηρικτικά έγγραφα διαθέσιμα όταν</t>
  </si>
  <si>
    <t>ζητηθούν από τον ΟΚΓΒ  και να επιτρέψετε στον</t>
  </si>
  <si>
    <t>ΚΑΘΕΣΤΩΣ: Ιδιοκτήτης             Συνεταιρισμός            Εταιρεία               Άλλο</t>
  </si>
  <si>
    <t xml:space="preserve">                                  Ταχ. Κώδικας</t>
  </si>
  <si>
    <r>
      <t xml:space="preserve">΄Άλλα </t>
    </r>
    <r>
      <rPr>
        <i/>
        <sz val="8"/>
        <rFont val="Arial"/>
        <family val="2"/>
      </rPr>
      <t>(προσδιορίστε)</t>
    </r>
  </si>
  <si>
    <t xml:space="preserve">Μοναδικός  Ιδιοκτήτης              Συνέταιρος               Διευθυντής           </t>
  </si>
  <si>
    <t xml:space="preserve"> Άλλο (προσδιόρισε) </t>
  </si>
  <si>
    <r>
      <t xml:space="preserve">Σχέδιο Χορήγησης Κοινοτικής Ενίσχυσης                                                                             </t>
    </r>
    <r>
      <rPr>
        <b/>
        <i/>
        <sz val="14"/>
        <rFont val="Arial"/>
        <family val="2"/>
      </rPr>
      <t xml:space="preserve">     ΕΣΧ/01   </t>
    </r>
    <r>
      <rPr>
        <b/>
        <i/>
        <sz val="10"/>
        <rFont val="Arial"/>
        <family val="2"/>
      </rPr>
      <t xml:space="preserve">       </t>
    </r>
  </si>
  <si>
    <t>Όνομα Επικοινωνίας</t>
  </si>
  <si>
    <t>Για πόσα Σχολεία, Μαθητές  &amp; Συνολικά Λίτρα/Μέρα, αναμένετε</t>
  </si>
  <si>
    <t>Να επιστρέφεται η ενίσχυση που δόθηκε για προϊόντα :</t>
  </si>
  <si>
    <t>που δεν έχουν διατεθεί σε μαθητές που παρακολουθούν</t>
  </si>
  <si>
    <t xml:space="preserve">όταν η ποσότητα που διατέθηκε στους μαθητές  </t>
  </si>
  <si>
    <r>
      <t>Ονοματεπώνυμο</t>
    </r>
    <r>
      <rPr>
        <sz val="7"/>
        <rFont val="Arial"/>
        <family val="2"/>
      </rPr>
      <t xml:space="preserve">
 (ΚΕΦΑΛΑΙΑ ΓΡΑΜΜΑΤΑ)</t>
    </r>
  </si>
  <si>
    <t xml:space="preserve">ΟΚΓΒ να κάμει οποιοδήποτε έλεγχο επιθυμεί, καθώς </t>
  </si>
  <si>
    <t>και ενδελεχή έλεγχο στα αρχεία σας.</t>
  </si>
  <si>
    <t>πρέπει να τηρείτε αρχεία που να δείχνουν:</t>
  </si>
  <si>
    <t>ιδρυμάτων ή των εκπαιδευτικών αρχών που έχετε</t>
  </si>
  <si>
    <t>προμηθεύσει.</t>
  </si>
  <si>
    <t xml:space="preserve">Να μην χρησιμοποιήσετε επιδοτούμενα γαλακτοκομικά </t>
  </si>
  <si>
    <t>Υπογραφή Ανώτερου Διευθυντή</t>
  </si>
  <si>
    <t>Ιδιότητα  Υπογράφοντα</t>
  </si>
  <si>
    <t>Θα πρέπει να επισυνάψετε κατάσταση που να παρουσιάζει</t>
  </si>
  <si>
    <t xml:space="preserve">όλα τα ονόματα και τις διευθύνσεις των σχολείων για τα οποία θα </t>
  </si>
  <si>
    <r>
      <t>Ονοματεπώνυμο</t>
    </r>
    <r>
      <rPr>
        <sz val="10"/>
        <rFont val="Arial"/>
        <family val="0"/>
      </rPr>
      <t xml:space="preserve">
</t>
    </r>
    <r>
      <rPr>
        <sz val="7"/>
        <rFont val="Arial"/>
        <family val="2"/>
      </rPr>
      <t>(ΚΕΦΑΛΑΙΑ ΓΡΑΜΜΑΤΑ)</t>
    </r>
  </si>
  <si>
    <t>νηπιαγωγεία ή οποιοδήποτε άλλο εγκεκριμένο ίδρυμα.</t>
  </si>
  <si>
    <t>Συνολ.λίτρα / μέρα</t>
  </si>
  <si>
    <t xml:space="preserve">ΟΚΓΒ - Οργανισμός Κυπριακής Γαλακτοκομικής Βιομηχανίας                                                                                                                  </t>
  </si>
  <si>
    <t xml:space="preserve">Ο Αιτητής είναι η εκπαιδευτική Αρχή, Παγκ. Συνομοσπονδία </t>
  </si>
  <si>
    <t xml:space="preserve">Συνδέσμων Γονέων ,προμηθευτής ή αντιπρόσωπος </t>
  </si>
  <si>
    <t>ο οποίος έχει δικαίωμα να αιτηθεί για απαίτηση ενίσχυσης.</t>
  </si>
  <si>
    <t xml:space="preserve">υπερβαίνει τα 0.25 λίτρων  ή το ισοδύναμό του σε </t>
  </si>
  <si>
    <t xml:space="preserve">(250ml=33,66gr τυρί) </t>
  </si>
  <si>
    <t>ΠΡΟΙΟΝ    :         Γάλα              Γιαούρτι          Γιαούρτι Φρούτου            Τυρί</t>
  </si>
  <si>
    <t>Κανονισμός του Συμβουλίου (ΕK) Αρ.1234/2007 (Άρθρο 102) &amp; Κανονισμός της Επιτροπής (ΕK) Αρ. 657/2008</t>
  </si>
  <si>
    <t>Αιτητών (Μέτρο 3) του ΟΚΓΒ όπως μπορεί να τροποποιηθεί</t>
  </si>
  <si>
    <t>προϊόντα στην παρασκευή των γευμάτων.</t>
  </si>
  <si>
    <t>ΚΑΤΗΓΟΡΙΑ (Κανον. (ΕΚ) 657/2008, Παράρτημα Ι):</t>
  </si>
  <si>
    <t>κανονισμούς της ΕΕ και τις οδηγίες του Εγχειριδίου</t>
  </si>
  <si>
    <t>Δ</t>
  </si>
  <si>
    <t>μαθητή ανά μέρα.</t>
  </si>
  <si>
    <t>Οι Πληροφορίες που δίνετε θα χρησιμοποιηθούν μόνο</t>
  </si>
  <si>
    <t>για υποστήριξη της αίτησης σας. Τα προσωπικά σας</t>
  </si>
  <si>
    <t>δεδομένα θα προστατεύονται σύμφωνα με τη νομοθεσία.</t>
  </si>
  <si>
    <t>που έχουν χρησιμοποιηθεί στην παρασκευή</t>
  </si>
  <si>
    <t xml:space="preserve">ιδρύματος ή έχουν υποστεί θερμική επεξεργασία. </t>
  </si>
  <si>
    <t>γευμάτων εκτός των εγκαταστάσεων του σχολικού</t>
  </si>
  <si>
    <r>
      <t>γιαούρτι ή</t>
    </r>
    <r>
      <rPr>
        <sz val="9"/>
        <rFont val="Arial"/>
        <family val="2"/>
      </rPr>
      <t xml:space="preserve"> γιαούρτι φρούτου ή τυρί (χαλλούμι) ανά</t>
    </r>
  </si>
  <si>
    <r>
      <t>Ηλεκτρονικό ταχυδρο</t>
    </r>
    <r>
      <rPr>
        <sz val="8"/>
        <rFont val="Arial"/>
        <family val="2"/>
      </rPr>
      <t>μείο</t>
    </r>
  </si>
  <si>
    <t xml:space="preserve">Έχω διαβάσει και κατανοήσει τους σχετικούς </t>
  </si>
  <si>
    <t>Οι πληροφορίες αυτές θα χρησιμοποιηθούν μόνο για τον σκοπό που έχουν συλλεχτεί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</si>
</sst>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€&quot;;[Red]#,##0.0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2" borderId="17" xfId="0" applyFill="1" applyBorder="1" applyAlignment="1">
      <alignment/>
    </xf>
    <xf numFmtId="0" fontId="6" fillId="0" borderId="18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19" xfId="0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6" fillId="0" borderId="16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2" fillId="0" borderId="4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2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8" fillId="0" borderId="5" xfId="0" applyFont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6" xfId="0" applyBorder="1" applyAlignment="1">
      <alignment/>
    </xf>
    <xf numFmtId="0" fontId="6" fillId="0" borderId="16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4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33</xdr:row>
      <xdr:rowOff>47625</xdr:rowOff>
    </xdr:from>
    <xdr:to>
      <xdr:col>5</xdr:col>
      <xdr:colOff>76200</xdr:colOff>
      <xdr:row>33</xdr:row>
      <xdr:rowOff>152400</xdr:rowOff>
    </xdr:to>
    <xdr:sp>
      <xdr:nvSpPr>
        <xdr:cNvPr id="1" name="Rectangle 18"/>
        <xdr:cNvSpPr>
          <a:spLocks/>
        </xdr:cNvSpPr>
      </xdr:nvSpPr>
      <xdr:spPr>
        <a:xfrm>
          <a:off x="1057275" y="4905375"/>
          <a:ext cx="15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33</xdr:row>
      <xdr:rowOff>47625</xdr:rowOff>
    </xdr:from>
    <xdr:to>
      <xdr:col>8</xdr:col>
      <xdr:colOff>95250</xdr:colOff>
      <xdr:row>33</xdr:row>
      <xdr:rowOff>152400</xdr:rowOff>
    </xdr:to>
    <xdr:sp>
      <xdr:nvSpPr>
        <xdr:cNvPr id="2" name="Rectangle 19"/>
        <xdr:cNvSpPr>
          <a:spLocks/>
        </xdr:cNvSpPr>
      </xdr:nvSpPr>
      <xdr:spPr>
        <a:xfrm>
          <a:off x="1847850" y="490537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47625</xdr:rowOff>
    </xdr:from>
    <xdr:to>
      <xdr:col>10</xdr:col>
      <xdr:colOff>152400</xdr:colOff>
      <xdr:row>33</xdr:row>
      <xdr:rowOff>152400</xdr:rowOff>
    </xdr:to>
    <xdr:sp>
      <xdr:nvSpPr>
        <xdr:cNvPr id="3" name="Rectangle 20"/>
        <xdr:cNvSpPr>
          <a:spLocks/>
        </xdr:cNvSpPr>
      </xdr:nvSpPr>
      <xdr:spPr>
        <a:xfrm>
          <a:off x="2524125" y="4905375"/>
          <a:ext cx="15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95250</xdr:colOff>
      <xdr:row>33</xdr:row>
      <xdr:rowOff>28575</xdr:rowOff>
    </xdr:from>
    <xdr:to>
      <xdr:col>12</xdr:col>
      <xdr:colOff>247650</xdr:colOff>
      <xdr:row>33</xdr:row>
      <xdr:rowOff>133350</xdr:rowOff>
    </xdr:to>
    <xdr:sp>
      <xdr:nvSpPr>
        <xdr:cNvPr id="4" name="Rectangle 21"/>
        <xdr:cNvSpPr>
          <a:spLocks/>
        </xdr:cNvSpPr>
      </xdr:nvSpPr>
      <xdr:spPr>
        <a:xfrm>
          <a:off x="3133725" y="4886325"/>
          <a:ext cx="15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64</xdr:row>
      <xdr:rowOff>28575</xdr:rowOff>
    </xdr:from>
    <xdr:to>
      <xdr:col>25</xdr:col>
      <xdr:colOff>247650</xdr:colOff>
      <xdr:row>64</xdr:row>
      <xdr:rowOff>142875</xdr:rowOff>
    </xdr:to>
    <xdr:sp>
      <xdr:nvSpPr>
        <xdr:cNvPr id="5" name="Rectangle 26"/>
        <xdr:cNvSpPr>
          <a:spLocks/>
        </xdr:cNvSpPr>
      </xdr:nvSpPr>
      <xdr:spPr>
        <a:xfrm>
          <a:off x="6305550" y="89820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64</xdr:row>
      <xdr:rowOff>28575</xdr:rowOff>
    </xdr:from>
    <xdr:to>
      <xdr:col>19</xdr:col>
      <xdr:colOff>0</xdr:colOff>
      <xdr:row>64</xdr:row>
      <xdr:rowOff>142875</xdr:rowOff>
    </xdr:to>
    <xdr:sp>
      <xdr:nvSpPr>
        <xdr:cNvPr id="6" name="Rectangle 29"/>
        <xdr:cNvSpPr>
          <a:spLocks/>
        </xdr:cNvSpPr>
      </xdr:nvSpPr>
      <xdr:spPr>
        <a:xfrm>
          <a:off x="4457700" y="89820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38100</xdr:rowOff>
    </xdr:from>
    <xdr:to>
      <xdr:col>22</xdr:col>
      <xdr:colOff>133350</xdr:colOff>
      <xdr:row>64</xdr:row>
      <xdr:rowOff>152400</xdr:rowOff>
    </xdr:to>
    <xdr:sp>
      <xdr:nvSpPr>
        <xdr:cNvPr id="7" name="Rectangle 30"/>
        <xdr:cNvSpPr>
          <a:spLocks/>
        </xdr:cNvSpPr>
      </xdr:nvSpPr>
      <xdr:spPr>
        <a:xfrm>
          <a:off x="5391150" y="89916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65</xdr:row>
      <xdr:rowOff>28575</xdr:rowOff>
    </xdr:from>
    <xdr:to>
      <xdr:col>19</xdr:col>
      <xdr:colOff>28575</xdr:colOff>
      <xdr:row>65</xdr:row>
      <xdr:rowOff>142875</xdr:rowOff>
    </xdr:to>
    <xdr:sp>
      <xdr:nvSpPr>
        <xdr:cNvPr id="8" name="Rectangle 31"/>
        <xdr:cNvSpPr>
          <a:spLocks/>
        </xdr:cNvSpPr>
      </xdr:nvSpPr>
      <xdr:spPr>
        <a:xfrm>
          <a:off x="4486275" y="91440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35</xdr:row>
      <xdr:rowOff>47625</xdr:rowOff>
    </xdr:from>
    <xdr:to>
      <xdr:col>5</xdr:col>
      <xdr:colOff>76200</xdr:colOff>
      <xdr:row>35</xdr:row>
      <xdr:rowOff>152400</xdr:rowOff>
    </xdr:to>
    <xdr:sp>
      <xdr:nvSpPr>
        <xdr:cNvPr id="9" name="Rectangle 32"/>
        <xdr:cNvSpPr>
          <a:spLocks/>
        </xdr:cNvSpPr>
      </xdr:nvSpPr>
      <xdr:spPr>
        <a:xfrm>
          <a:off x="1057275" y="5105400"/>
          <a:ext cx="15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35</xdr:row>
      <xdr:rowOff>38100</xdr:rowOff>
    </xdr:from>
    <xdr:to>
      <xdr:col>7</xdr:col>
      <xdr:colOff>104775</xdr:colOff>
      <xdr:row>35</xdr:row>
      <xdr:rowOff>142875</xdr:rowOff>
    </xdr:to>
    <xdr:sp>
      <xdr:nvSpPr>
        <xdr:cNvPr id="10" name="Rectangle 33"/>
        <xdr:cNvSpPr>
          <a:spLocks/>
        </xdr:cNvSpPr>
      </xdr:nvSpPr>
      <xdr:spPr>
        <a:xfrm>
          <a:off x="1619250" y="509587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47625</xdr:rowOff>
    </xdr:from>
    <xdr:to>
      <xdr:col>10</xdr:col>
      <xdr:colOff>152400</xdr:colOff>
      <xdr:row>35</xdr:row>
      <xdr:rowOff>152400</xdr:rowOff>
    </xdr:to>
    <xdr:sp>
      <xdr:nvSpPr>
        <xdr:cNvPr id="11" name="Rectangle 34"/>
        <xdr:cNvSpPr>
          <a:spLocks/>
        </xdr:cNvSpPr>
      </xdr:nvSpPr>
      <xdr:spPr>
        <a:xfrm>
          <a:off x="2524125" y="5105400"/>
          <a:ext cx="15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95250</xdr:colOff>
      <xdr:row>35</xdr:row>
      <xdr:rowOff>28575</xdr:rowOff>
    </xdr:from>
    <xdr:to>
      <xdr:col>12</xdr:col>
      <xdr:colOff>247650</xdr:colOff>
      <xdr:row>35</xdr:row>
      <xdr:rowOff>133350</xdr:rowOff>
    </xdr:to>
    <xdr:sp>
      <xdr:nvSpPr>
        <xdr:cNvPr id="12" name="Rectangle 35"/>
        <xdr:cNvSpPr>
          <a:spLocks/>
        </xdr:cNvSpPr>
      </xdr:nvSpPr>
      <xdr:spPr>
        <a:xfrm>
          <a:off x="3133725" y="5086350"/>
          <a:ext cx="15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57150</xdr:rowOff>
    </xdr:from>
    <xdr:to>
      <xdr:col>13</xdr:col>
      <xdr:colOff>0</xdr:colOff>
      <xdr:row>37</xdr:row>
      <xdr:rowOff>123825</xdr:rowOff>
    </xdr:to>
    <xdr:sp>
      <xdr:nvSpPr>
        <xdr:cNvPr id="13" name="Rectangle 36"/>
        <xdr:cNvSpPr>
          <a:spLocks/>
        </xdr:cNvSpPr>
      </xdr:nvSpPr>
      <xdr:spPr>
        <a:xfrm>
          <a:off x="2143125" y="5276850"/>
          <a:ext cx="1162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82"/>
  <sheetViews>
    <sheetView tabSelected="1" zoomScale="130" zoomScaleNormal="130" workbookViewId="0" topLeftCell="A15">
      <selection activeCell="G15" sqref="G15"/>
    </sheetView>
  </sheetViews>
  <sheetFormatPr defaultColWidth="9.140625" defaultRowHeight="12.75"/>
  <cols>
    <col min="1" max="1" width="0.9921875" style="0" customWidth="1"/>
    <col min="2" max="6" width="4.00390625" style="0" customWidth="1"/>
    <col min="7" max="8" width="3.57421875" style="0" customWidth="1"/>
    <col min="9" max="9" width="4.00390625" style="0" customWidth="1"/>
    <col min="10" max="10" width="5.7109375" style="0" customWidth="1"/>
    <col min="11" max="11" width="4.00390625" style="0" customWidth="1"/>
    <col min="12" max="12" width="3.7109375" style="0" customWidth="1"/>
    <col min="13" max="13" width="4.00390625" style="0" customWidth="1"/>
    <col min="14" max="14" width="1.57421875" style="0" customWidth="1"/>
    <col min="15" max="15" width="3.140625" style="0" customWidth="1"/>
    <col min="16" max="16" width="2.57421875" style="0" customWidth="1"/>
    <col min="17" max="25" width="4.00390625" style="0" customWidth="1"/>
    <col min="26" max="26" width="6.7109375" style="0" customWidth="1"/>
    <col min="27" max="27" width="0.9921875" style="0" customWidth="1"/>
  </cols>
  <sheetData>
    <row r="1" ht="4.5" customHeight="1"/>
    <row r="2" ht="18">
      <c r="B2" s="32" t="s">
        <v>0</v>
      </c>
    </row>
    <row r="3" ht="15">
      <c r="B3" s="8" t="s">
        <v>1</v>
      </c>
    </row>
    <row r="4" ht="8.25" customHeight="1" thickBot="1"/>
    <row r="5" spans="1:27" ht="4.5" customHeight="1" thickTop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5"/>
    </row>
    <row r="6" spans="1:27" ht="18.75">
      <c r="A6" s="39"/>
      <c r="B6" s="112" t="s">
        <v>57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36"/>
    </row>
    <row r="7" spans="1:27" ht="12" customHeight="1">
      <c r="A7" s="39"/>
      <c r="B7" s="50" t="s">
        <v>25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36"/>
    </row>
    <row r="8" spans="1:27" ht="12.75">
      <c r="A8" s="39"/>
      <c r="B8" s="112" t="s">
        <v>26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36"/>
    </row>
    <row r="9" spans="1:27" ht="5.25" customHeight="1" thickBot="1">
      <c r="A9" s="30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</row>
    <row r="10" ht="14.25" thickBot="1" thickTop="1">
      <c r="B10" s="7" t="s">
        <v>84</v>
      </c>
    </row>
    <row r="11" spans="1:27" ht="5.2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1"/>
    </row>
    <row r="12" spans="1:29" ht="15">
      <c r="A12" s="22"/>
      <c r="B12" s="17" t="s">
        <v>27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5" t="s">
        <v>13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3"/>
      <c r="AC12" s="60"/>
    </row>
    <row r="13" spans="1:27" ht="12" customHeight="1">
      <c r="A13" s="22"/>
      <c r="B13" s="10" t="s">
        <v>2</v>
      </c>
      <c r="C13" s="42" t="s">
        <v>33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2" t="s">
        <v>14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3"/>
    </row>
    <row r="14" spans="1:27" ht="3" customHeight="1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3"/>
    </row>
    <row r="15" spans="1:27" ht="12.75">
      <c r="A15" s="22"/>
      <c r="B15" s="11" t="s">
        <v>3</v>
      </c>
      <c r="C15" s="42" t="s">
        <v>78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1">
        <v>1</v>
      </c>
      <c r="P15" s="42" t="s">
        <v>44</v>
      </c>
      <c r="Q15" s="42"/>
      <c r="R15" s="42"/>
      <c r="S15" s="42"/>
      <c r="T15" s="42"/>
      <c r="U15" s="2"/>
      <c r="V15" s="2"/>
      <c r="W15" s="2"/>
      <c r="X15" s="2"/>
      <c r="Y15" s="2"/>
      <c r="Z15" s="2"/>
      <c r="AA15" s="23"/>
    </row>
    <row r="16" spans="1:27" ht="12.75">
      <c r="A16" s="22"/>
      <c r="B16" s="11"/>
      <c r="C16" s="42" t="s">
        <v>79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1"/>
      <c r="P16" s="42" t="s">
        <v>41</v>
      </c>
      <c r="Q16" s="42"/>
      <c r="R16" s="42"/>
      <c r="S16" s="42"/>
      <c r="T16" s="42"/>
      <c r="U16" s="2"/>
      <c r="V16" s="2"/>
      <c r="W16" s="2"/>
      <c r="X16" s="2"/>
      <c r="Y16" s="2"/>
      <c r="Z16" s="2"/>
      <c r="AA16" s="23"/>
    </row>
    <row r="17" spans="1:27" ht="12.75">
      <c r="A17" s="22"/>
      <c r="B17" s="11"/>
      <c r="C17" s="42" t="s">
        <v>80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"/>
      <c r="P17" s="42" t="s">
        <v>42</v>
      </c>
      <c r="Q17" s="42"/>
      <c r="R17" s="42"/>
      <c r="S17" s="42"/>
      <c r="T17" s="42"/>
      <c r="U17" s="2"/>
      <c r="V17" s="2"/>
      <c r="W17" s="2"/>
      <c r="X17" s="2"/>
      <c r="Y17" s="2"/>
      <c r="Z17" s="2"/>
      <c r="AA17" s="23"/>
    </row>
    <row r="18" spans="1:27" ht="3" customHeight="1">
      <c r="A18" s="22"/>
      <c r="B18" s="11"/>
      <c r="C18" s="4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"/>
      <c r="P18" s="42"/>
      <c r="Q18" s="42"/>
      <c r="R18" s="42"/>
      <c r="S18" s="42"/>
      <c r="T18" s="42"/>
      <c r="U18" s="2"/>
      <c r="V18" s="2"/>
      <c r="W18" s="2"/>
      <c r="X18" s="2"/>
      <c r="Y18" s="2"/>
      <c r="Z18" s="2"/>
      <c r="AA18" s="23"/>
    </row>
    <row r="19" spans="1:27" ht="14.25" customHeight="1">
      <c r="A19" s="22"/>
      <c r="B19" s="11" t="s">
        <v>4</v>
      </c>
      <c r="C19" s="42" t="s">
        <v>39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">
        <v>2</v>
      </c>
      <c r="P19" s="42" t="s">
        <v>60</v>
      </c>
      <c r="Q19" s="42"/>
      <c r="R19" s="42"/>
      <c r="S19" s="42"/>
      <c r="T19" s="42"/>
      <c r="U19" s="2"/>
      <c r="V19" s="2"/>
      <c r="W19" s="2"/>
      <c r="X19" s="2"/>
      <c r="Y19" s="2"/>
      <c r="Z19" s="2"/>
      <c r="AA19" s="23"/>
    </row>
    <row r="20" spans="1:31" ht="14.25" customHeight="1">
      <c r="A20" s="22"/>
      <c r="B20" s="2"/>
      <c r="C20" s="42" t="s">
        <v>43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1"/>
      <c r="P20" s="43" t="s">
        <v>17</v>
      </c>
      <c r="Q20" s="42" t="s">
        <v>61</v>
      </c>
      <c r="R20" s="42"/>
      <c r="S20" s="42"/>
      <c r="T20" s="42"/>
      <c r="U20" s="2"/>
      <c r="V20" s="2"/>
      <c r="W20" s="2"/>
      <c r="X20" s="2"/>
      <c r="Y20" s="2"/>
      <c r="Z20" s="2"/>
      <c r="AA20" s="23"/>
      <c r="AE20" s="56"/>
    </row>
    <row r="21" spans="1:31" ht="14.25" customHeight="1">
      <c r="A21" s="22"/>
      <c r="B21" s="2"/>
      <c r="C21" s="42" t="s">
        <v>40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1"/>
      <c r="P21" s="43"/>
      <c r="Q21" s="44" t="s">
        <v>45</v>
      </c>
      <c r="R21" s="42"/>
      <c r="S21" s="42"/>
      <c r="T21" s="42"/>
      <c r="U21" s="2"/>
      <c r="V21" s="2"/>
      <c r="W21" s="2"/>
      <c r="X21" s="2"/>
      <c r="Y21" s="2"/>
      <c r="Z21" s="2"/>
      <c r="AA21" s="23"/>
      <c r="AD21" s="57"/>
      <c r="AE21" s="56"/>
    </row>
    <row r="22" spans="1:31" ht="14.25" customHeight="1">
      <c r="A22" s="22"/>
      <c r="B22" s="11" t="s">
        <v>89</v>
      </c>
      <c r="C22" s="90" t="s">
        <v>91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2"/>
      <c r="O22" s="11"/>
      <c r="P22" s="43"/>
      <c r="Q22" s="58" t="s">
        <v>75</v>
      </c>
      <c r="R22" s="58"/>
      <c r="S22" s="58"/>
      <c r="T22" s="58"/>
      <c r="U22" s="59"/>
      <c r="V22" s="59"/>
      <c r="W22" s="59"/>
      <c r="X22" s="59"/>
      <c r="Y22" s="59"/>
      <c r="Z22" s="59"/>
      <c r="AA22" s="23"/>
      <c r="AE22" s="56"/>
    </row>
    <row r="23" spans="1:31" ht="14.25" customHeight="1">
      <c r="A23" s="22"/>
      <c r="B23" s="2"/>
      <c r="C23" s="66" t="s">
        <v>92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2"/>
      <c r="O23" s="11"/>
      <c r="P23" s="43" t="s">
        <v>17</v>
      </c>
      <c r="Q23" s="42" t="s">
        <v>62</v>
      </c>
      <c r="R23" s="42"/>
      <c r="S23" s="42"/>
      <c r="T23" s="42"/>
      <c r="U23" s="66"/>
      <c r="V23" s="66"/>
      <c r="W23" s="66"/>
      <c r="X23" s="66"/>
      <c r="Y23" s="66"/>
      <c r="Z23" s="66"/>
      <c r="AA23" s="23"/>
      <c r="AE23" s="56"/>
    </row>
    <row r="24" spans="1:27" ht="14.25" customHeight="1">
      <c r="A24" s="22"/>
      <c r="B24" s="6"/>
      <c r="C24" s="91" t="s">
        <v>93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2"/>
      <c r="O24" s="11"/>
      <c r="P24" s="42"/>
      <c r="Q24" s="42" t="s">
        <v>81</v>
      </c>
      <c r="R24" s="42"/>
      <c r="S24" s="42"/>
      <c r="T24" s="42"/>
      <c r="U24" s="66"/>
      <c r="V24" s="66"/>
      <c r="W24" s="66"/>
      <c r="X24" s="66"/>
      <c r="Y24" s="66"/>
      <c r="Z24" s="66"/>
      <c r="AA24" s="23"/>
    </row>
    <row r="25" spans="1:27" ht="13.5" customHeight="1">
      <c r="A25" s="22"/>
      <c r="B25" s="13" t="s">
        <v>5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2"/>
      <c r="O25" s="11"/>
      <c r="Q25" s="67" t="s">
        <v>97</v>
      </c>
      <c r="R25" s="67"/>
      <c r="S25" s="67"/>
      <c r="T25" s="67"/>
      <c r="U25" s="67"/>
      <c r="V25" s="67"/>
      <c r="W25" s="67"/>
      <c r="X25" s="67"/>
      <c r="Y25" s="67"/>
      <c r="Z25" s="67"/>
      <c r="AA25" s="23"/>
    </row>
    <row r="26" spans="1:27" ht="13.5" customHeight="1">
      <c r="A26" s="22"/>
      <c r="B26" s="45" t="s">
        <v>6</v>
      </c>
      <c r="N26" s="2"/>
      <c r="Q26" s="61" t="s">
        <v>90</v>
      </c>
      <c r="R26" s="67"/>
      <c r="S26" s="67"/>
      <c r="T26" s="67"/>
      <c r="U26" s="67"/>
      <c r="V26" s="67"/>
      <c r="W26" s="67"/>
      <c r="X26" s="67"/>
      <c r="Y26" s="67"/>
      <c r="Z26" s="67"/>
      <c r="AA26" s="23"/>
    </row>
    <row r="27" spans="1:27" ht="12.75" customHeight="1">
      <c r="A27" s="22"/>
      <c r="B27" s="45"/>
      <c r="C27" s="2" t="s">
        <v>7</v>
      </c>
      <c r="N27" s="2"/>
      <c r="P27" s="64" t="s">
        <v>17</v>
      </c>
      <c r="Q27" s="67" t="s">
        <v>94</v>
      </c>
      <c r="R27" s="61"/>
      <c r="S27" s="61"/>
      <c r="T27" s="61"/>
      <c r="U27" s="61"/>
      <c r="V27" s="61"/>
      <c r="W27" s="61"/>
      <c r="X27" s="61"/>
      <c r="Y27" s="61"/>
      <c r="Z27" s="61"/>
      <c r="AA27" s="23"/>
    </row>
    <row r="28" spans="1:27" ht="12.75" customHeight="1">
      <c r="A28" s="22"/>
      <c r="N28" s="2"/>
      <c r="Q28" s="144" t="s">
        <v>96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23"/>
    </row>
    <row r="29" spans="1:27" ht="12.75" customHeight="1">
      <c r="A29" s="22"/>
      <c r="N29" s="2"/>
      <c r="Q29" s="61" t="s">
        <v>95</v>
      </c>
      <c r="R29" s="61"/>
      <c r="S29" s="61"/>
      <c r="T29" s="61"/>
      <c r="U29" s="61"/>
      <c r="V29" s="61"/>
      <c r="W29" s="61"/>
      <c r="X29" s="61"/>
      <c r="Y29" s="61"/>
      <c r="Z29" s="61"/>
      <c r="AA29" s="23"/>
    </row>
    <row r="30" spans="1:27" ht="12.75">
      <c r="A30" s="22"/>
      <c r="N30" s="2"/>
      <c r="O30" s="11">
        <v>3</v>
      </c>
      <c r="P30" s="42" t="s">
        <v>50</v>
      </c>
      <c r="Q30" s="42"/>
      <c r="R30" s="42"/>
      <c r="S30" s="42"/>
      <c r="T30" s="42"/>
      <c r="U30" s="2"/>
      <c r="V30" s="2"/>
      <c r="W30" s="2"/>
      <c r="X30" s="2"/>
      <c r="Y30" s="2"/>
      <c r="Z30" s="2"/>
      <c r="AA30" s="23"/>
    </row>
    <row r="31" spans="1:27" ht="12.75">
      <c r="A31" s="22"/>
      <c r="N31" s="2"/>
      <c r="O31" s="11"/>
      <c r="P31" s="42" t="s">
        <v>51</v>
      </c>
      <c r="Q31" s="42"/>
      <c r="R31" s="42"/>
      <c r="S31" s="42"/>
      <c r="T31" s="42"/>
      <c r="U31" s="2"/>
      <c r="V31" s="2"/>
      <c r="W31" s="2"/>
      <c r="X31" s="2"/>
      <c r="Y31" s="2"/>
      <c r="Z31" s="2"/>
      <c r="AA31" s="23"/>
    </row>
    <row r="32" spans="1:27" ht="12.75">
      <c r="A32" s="22"/>
      <c r="B32" s="108" t="s">
        <v>53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2"/>
      <c r="O32" s="11"/>
      <c r="P32" s="42" t="s">
        <v>64</v>
      </c>
      <c r="Q32" s="42"/>
      <c r="R32" s="42"/>
      <c r="S32" s="42"/>
      <c r="T32" s="42"/>
      <c r="U32" s="2"/>
      <c r="V32" s="2"/>
      <c r="W32" s="2"/>
      <c r="X32" s="2"/>
      <c r="Y32" s="2"/>
      <c r="Z32" s="2"/>
      <c r="AA32" s="23"/>
    </row>
    <row r="33" spans="1:27" ht="3.75" customHeight="1">
      <c r="A33" s="2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"/>
      <c r="O33" s="2"/>
      <c r="P33" s="143" t="s">
        <v>65</v>
      </c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23"/>
    </row>
    <row r="34" spans="1:27" ht="12.75">
      <c r="A34" s="22"/>
      <c r="B34" s="15" t="s">
        <v>52</v>
      </c>
      <c r="C34" s="2"/>
      <c r="D34" s="2"/>
      <c r="E34" s="2"/>
      <c r="F34" s="15"/>
      <c r="G34" s="2"/>
      <c r="H34" s="2"/>
      <c r="I34" s="2"/>
      <c r="J34" s="2"/>
      <c r="K34" s="2"/>
      <c r="L34" s="2"/>
      <c r="M34" s="41"/>
      <c r="N34" s="2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23"/>
    </row>
    <row r="35" spans="1:27" ht="3" customHeight="1">
      <c r="A35" s="22"/>
      <c r="B35" s="15"/>
      <c r="C35" s="2"/>
      <c r="D35" s="2"/>
      <c r="E35" s="2"/>
      <c r="F35" s="15"/>
      <c r="G35" s="2"/>
      <c r="H35" s="2"/>
      <c r="I35" s="2"/>
      <c r="J35" s="2"/>
      <c r="K35" s="2"/>
      <c r="L35" s="2"/>
      <c r="M35" s="41"/>
      <c r="N35" s="2"/>
      <c r="O35" s="2"/>
      <c r="P35" s="42"/>
      <c r="Q35" s="42"/>
      <c r="R35" s="42"/>
      <c r="S35" s="42"/>
      <c r="T35" s="42"/>
      <c r="U35" s="2"/>
      <c r="V35" s="2"/>
      <c r="W35" s="2"/>
      <c r="X35" s="2"/>
      <c r="Y35" s="2"/>
      <c r="Z35" s="2"/>
      <c r="AA35" s="23"/>
    </row>
    <row r="36" spans="1:27" ht="12.75" customHeight="1">
      <c r="A36" s="22"/>
      <c r="B36" s="15" t="s">
        <v>83</v>
      </c>
      <c r="C36" s="68"/>
      <c r="D36" s="68"/>
      <c r="E36" s="68"/>
      <c r="F36" s="15"/>
      <c r="G36" s="68"/>
      <c r="H36" s="68"/>
      <c r="I36" s="68"/>
      <c r="J36" s="68"/>
      <c r="K36" s="68"/>
      <c r="L36" s="68"/>
      <c r="M36" s="69"/>
      <c r="N36" s="68"/>
      <c r="O36" s="11">
        <v>4</v>
      </c>
      <c r="P36" s="16" t="s">
        <v>15</v>
      </c>
      <c r="Q36" s="16"/>
      <c r="R36" s="16"/>
      <c r="S36" s="16"/>
      <c r="T36" s="16"/>
      <c r="U36" s="68"/>
      <c r="V36" s="68"/>
      <c r="W36" s="68"/>
      <c r="X36" s="68"/>
      <c r="Y36" s="68"/>
      <c r="Z36" s="68"/>
      <c r="AA36" s="23"/>
    </row>
    <row r="37" spans="1:27" ht="12.75" customHeight="1">
      <c r="A37" s="22"/>
      <c r="B37" s="15" t="s">
        <v>87</v>
      </c>
      <c r="C37" s="68"/>
      <c r="D37" s="68"/>
      <c r="E37" s="68"/>
      <c r="F37" s="15"/>
      <c r="G37" s="68"/>
      <c r="H37" s="68"/>
      <c r="I37" s="68"/>
      <c r="J37" s="68"/>
      <c r="K37" s="68"/>
      <c r="L37" s="68"/>
      <c r="M37" s="69"/>
      <c r="N37" s="68"/>
      <c r="O37" s="11"/>
      <c r="P37" s="16" t="s">
        <v>66</v>
      </c>
      <c r="Q37" s="65"/>
      <c r="R37" s="16"/>
      <c r="S37" s="16"/>
      <c r="T37" s="16"/>
      <c r="U37" s="68"/>
      <c r="V37" s="68"/>
      <c r="W37" s="68"/>
      <c r="X37" s="68"/>
      <c r="Y37" s="68"/>
      <c r="Z37" s="68"/>
      <c r="AA37" s="23"/>
    </row>
    <row r="38" spans="1:27" ht="12.75">
      <c r="A38" s="22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8"/>
      <c r="O38" s="11"/>
      <c r="P38" s="70" t="s">
        <v>17</v>
      </c>
      <c r="Q38" s="16" t="s">
        <v>47</v>
      </c>
      <c r="R38" s="16"/>
      <c r="S38" s="16"/>
      <c r="T38" s="16"/>
      <c r="U38" s="68"/>
      <c r="V38" s="68"/>
      <c r="W38" s="68"/>
      <c r="X38" s="68"/>
      <c r="Y38" s="68"/>
      <c r="Z38" s="68"/>
      <c r="AA38" s="23"/>
    </row>
    <row r="39" spans="1:27" ht="12.75">
      <c r="A39" s="22"/>
      <c r="B39" s="16" t="s">
        <v>8</v>
      </c>
      <c r="C39" s="68"/>
      <c r="D39" s="68"/>
      <c r="E39" s="68"/>
      <c r="F39" s="68"/>
      <c r="G39" s="65"/>
      <c r="H39" s="71"/>
      <c r="I39" s="72"/>
      <c r="J39" s="72"/>
      <c r="K39" s="72"/>
      <c r="L39" s="72"/>
      <c r="M39" s="73"/>
      <c r="N39" s="68"/>
      <c r="O39" s="11"/>
      <c r="P39" s="70" t="s">
        <v>17</v>
      </c>
      <c r="Q39" s="16" t="s">
        <v>16</v>
      </c>
      <c r="R39" s="16"/>
      <c r="S39" s="16"/>
      <c r="T39" s="16"/>
      <c r="U39" s="68"/>
      <c r="V39" s="68"/>
      <c r="W39" s="68"/>
      <c r="X39" s="68"/>
      <c r="Y39" s="68"/>
      <c r="Z39" s="68"/>
      <c r="AA39" s="23"/>
    </row>
    <row r="40" spans="1:27" ht="12.75">
      <c r="A40" s="22"/>
      <c r="B40" s="65"/>
      <c r="C40" s="68"/>
      <c r="D40" s="68"/>
      <c r="E40" s="68"/>
      <c r="F40" s="68"/>
      <c r="G40" s="65"/>
      <c r="H40" s="74"/>
      <c r="I40" s="75"/>
      <c r="J40" s="75"/>
      <c r="K40" s="75"/>
      <c r="L40" s="75"/>
      <c r="M40" s="76"/>
      <c r="N40" s="68"/>
      <c r="O40" s="65"/>
      <c r="P40" s="65"/>
      <c r="Q40" s="16" t="s">
        <v>67</v>
      </c>
      <c r="R40" s="65"/>
      <c r="S40" s="65"/>
      <c r="T40" s="65"/>
      <c r="U40" s="65"/>
      <c r="V40" s="65"/>
      <c r="W40" s="65"/>
      <c r="X40" s="65"/>
      <c r="Y40" s="65"/>
      <c r="Z40" s="65"/>
      <c r="AA40" s="23"/>
    </row>
    <row r="41" spans="1:27" ht="3.75" customHeight="1">
      <c r="A41" s="22"/>
      <c r="B41" s="16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11"/>
      <c r="P41" s="70"/>
      <c r="Q41" s="120" t="s">
        <v>68</v>
      </c>
      <c r="R41" s="120"/>
      <c r="S41" s="120"/>
      <c r="T41" s="120"/>
      <c r="U41" s="120"/>
      <c r="V41" s="120"/>
      <c r="W41" s="120"/>
      <c r="X41" s="120"/>
      <c r="Y41" s="120"/>
      <c r="Z41" s="120"/>
      <c r="AA41" s="23"/>
    </row>
    <row r="42" spans="1:27" ht="12.75">
      <c r="A42" s="22"/>
      <c r="B42" s="16" t="s">
        <v>9</v>
      </c>
      <c r="C42" s="68"/>
      <c r="D42" s="65"/>
      <c r="E42" s="71"/>
      <c r="F42" s="72"/>
      <c r="G42" s="72"/>
      <c r="H42" s="73"/>
      <c r="I42" s="16" t="s">
        <v>10</v>
      </c>
      <c r="J42" s="71"/>
      <c r="K42" s="72"/>
      <c r="L42" s="72"/>
      <c r="M42" s="73"/>
      <c r="N42" s="68"/>
      <c r="O42" s="11"/>
      <c r="P42" s="65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23"/>
    </row>
    <row r="43" spans="1:27" ht="12.75">
      <c r="A43" s="22"/>
      <c r="B43" s="16"/>
      <c r="C43" s="68"/>
      <c r="D43" s="65"/>
      <c r="E43" s="74"/>
      <c r="F43" s="75"/>
      <c r="G43" s="75"/>
      <c r="H43" s="76"/>
      <c r="I43" s="65"/>
      <c r="J43" s="74"/>
      <c r="K43" s="75"/>
      <c r="L43" s="75"/>
      <c r="M43" s="76"/>
      <c r="N43" s="68"/>
      <c r="O43" s="11"/>
      <c r="P43" s="70" t="s">
        <v>17</v>
      </c>
      <c r="Q43" s="16" t="s">
        <v>48</v>
      </c>
      <c r="R43" s="16"/>
      <c r="S43" s="65"/>
      <c r="T43" s="65"/>
      <c r="U43" s="65"/>
      <c r="V43" s="65"/>
      <c r="W43" s="65"/>
      <c r="X43" s="65"/>
      <c r="Y43" s="65"/>
      <c r="Z43" s="65"/>
      <c r="AA43" s="23"/>
    </row>
    <row r="44" spans="1:27" ht="3.75" customHeight="1">
      <c r="A44" s="22"/>
      <c r="B44" s="65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11"/>
      <c r="P44" s="70"/>
      <c r="Q44" s="120" t="s">
        <v>49</v>
      </c>
      <c r="R44" s="120"/>
      <c r="S44" s="120"/>
      <c r="T44" s="120"/>
      <c r="U44" s="120"/>
      <c r="V44" s="120"/>
      <c r="W44" s="120"/>
      <c r="X44" s="120"/>
      <c r="Y44" s="120"/>
      <c r="Z44" s="120"/>
      <c r="AA44" s="23"/>
    </row>
    <row r="45" spans="1:27" ht="12.75">
      <c r="A45" s="22"/>
      <c r="B45" s="16" t="s">
        <v>98</v>
      </c>
      <c r="C45" s="68"/>
      <c r="D45" s="68"/>
      <c r="E45" s="68"/>
      <c r="F45" s="68"/>
      <c r="G45" s="83"/>
      <c r="H45" s="84"/>
      <c r="I45" s="84"/>
      <c r="J45" s="84"/>
      <c r="K45" s="84"/>
      <c r="L45" s="84"/>
      <c r="M45" s="85"/>
      <c r="N45" s="68"/>
      <c r="O45" s="65"/>
      <c r="P45" s="65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3"/>
    </row>
    <row r="46" spans="1:27" ht="12.75">
      <c r="A46" s="22"/>
      <c r="B46" s="65"/>
      <c r="C46" s="16"/>
      <c r="D46" s="16"/>
      <c r="E46" s="16"/>
      <c r="F46" s="68"/>
      <c r="G46" s="86"/>
      <c r="H46" s="87"/>
      <c r="I46" s="87"/>
      <c r="J46" s="87"/>
      <c r="K46" s="87"/>
      <c r="L46" s="87"/>
      <c r="M46" s="119"/>
      <c r="N46" s="68"/>
      <c r="O46" s="11">
        <v>5</v>
      </c>
      <c r="P46" s="16" t="s">
        <v>69</v>
      </c>
      <c r="Q46" s="16"/>
      <c r="R46" s="65"/>
      <c r="S46" s="65"/>
      <c r="T46" s="65"/>
      <c r="U46" s="65"/>
      <c r="V46" s="65"/>
      <c r="W46" s="65"/>
      <c r="X46" s="65"/>
      <c r="Y46" s="68"/>
      <c r="Z46" s="68"/>
      <c r="AA46" s="23"/>
    </row>
    <row r="47" spans="1:27" ht="4.5" customHeight="1">
      <c r="A47" s="22"/>
      <c r="B47" s="16"/>
      <c r="C47" s="16"/>
      <c r="D47" s="16"/>
      <c r="E47" s="16"/>
      <c r="F47" s="2"/>
      <c r="G47" s="2"/>
      <c r="H47" s="2"/>
      <c r="I47" s="2"/>
      <c r="J47" s="2"/>
      <c r="K47" s="2"/>
      <c r="L47" s="2"/>
      <c r="M47" s="2"/>
      <c r="N47" s="2"/>
      <c r="O47" s="62"/>
      <c r="P47" s="120" t="s">
        <v>86</v>
      </c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23"/>
    </row>
    <row r="48" spans="1:27" ht="12.75">
      <c r="A48" s="22"/>
      <c r="B48" s="16" t="s">
        <v>58</v>
      </c>
      <c r="C48" s="16"/>
      <c r="D48" s="16"/>
      <c r="E48" s="16"/>
      <c r="F48" s="114"/>
      <c r="G48" s="115"/>
      <c r="H48" s="115"/>
      <c r="I48" s="115"/>
      <c r="J48" s="115"/>
      <c r="K48" s="115"/>
      <c r="L48" s="115"/>
      <c r="M48" s="116"/>
      <c r="N48" s="2"/>
      <c r="O48" s="63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23"/>
    </row>
    <row r="49" spans="1:27" ht="12.75">
      <c r="A49" s="22"/>
      <c r="B49" s="2"/>
      <c r="C49" s="2"/>
      <c r="D49" s="2"/>
      <c r="E49" s="2"/>
      <c r="F49" s="117"/>
      <c r="G49" s="118"/>
      <c r="H49" s="118"/>
      <c r="I49" s="118"/>
      <c r="J49" s="118"/>
      <c r="K49" s="118"/>
      <c r="L49" s="118"/>
      <c r="M49" s="82"/>
      <c r="N49" s="2"/>
      <c r="O49" s="45" t="s">
        <v>18</v>
      </c>
      <c r="Q49" s="42"/>
      <c r="R49" s="42"/>
      <c r="S49" s="42"/>
      <c r="T49" s="42"/>
      <c r="U49" s="42"/>
      <c r="V49" s="42"/>
      <c r="W49" s="42"/>
      <c r="X49" s="42"/>
      <c r="Y49" s="2"/>
      <c r="Z49" s="2"/>
      <c r="AA49" s="23"/>
    </row>
    <row r="50" spans="1:27" ht="3.75" customHeight="1">
      <c r="A50" s="2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"/>
      <c r="O50" s="43"/>
      <c r="P50" s="42"/>
      <c r="Q50" s="42"/>
      <c r="R50" s="42"/>
      <c r="S50" s="42"/>
      <c r="T50" s="42"/>
      <c r="U50" s="42"/>
      <c r="V50" s="42"/>
      <c r="W50" s="42"/>
      <c r="X50" s="42"/>
      <c r="Y50" s="2"/>
      <c r="Z50" s="2"/>
      <c r="AA50" s="23"/>
    </row>
    <row r="51" spans="1:27" ht="15">
      <c r="A51" s="22"/>
      <c r="B51" s="46" t="s">
        <v>31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77"/>
      <c r="N51" s="77"/>
      <c r="O51" s="78" t="s">
        <v>17</v>
      </c>
      <c r="P51" s="79" t="s">
        <v>99</v>
      </c>
      <c r="Q51" s="79"/>
      <c r="R51" s="79"/>
      <c r="S51" s="79"/>
      <c r="T51" s="79"/>
      <c r="U51" s="79"/>
      <c r="V51" s="42"/>
      <c r="W51" s="42"/>
      <c r="X51" s="42"/>
      <c r="Y51" s="2"/>
      <c r="Z51" s="2"/>
      <c r="AA51" s="23"/>
    </row>
    <row r="52" spans="1:27" ht="12.75">
      <c r="A52" s="22"/>
      <c r="B52" s="42" t="s">
        <v>59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80"/>
      <c r="N52" s="80"/>
      <c r="O52" s="81"/>
      <c r="P52" s="79" t="s">
        <v>88</v>
      </c>
      <c r="Q52" s="79"/>
      <c r="R52" s="79"/>
      <c r="S52" s="79"/>
      <c r="T52" s="79"/>
      <c r="U52" s="79"/>
      <c r="V52" s="42"/>
      <c r="W52" s="42"/>
      <c r="X52" s="42"/>
      <c r="Y52" s="2"/>
      <c r="Z52" s="2"/>
      <c r="AA52" s="23"/>
    </row>
    <row r="53" spans="1:27" ht="12.75" customHeight="1">
      <c r="A53" s="22"/>
      <c r="B53" s="42" t="s">
        <v>37</v>
      </c>
      <c r="C53" s="2"/>
      <c r="D53" s="2"/>
      <c r="E53" s="2"/>
      <c r="F53" s="2"/>
      <c r="G53" s="2"/>
      <c r="H53" s="2"/>
      <c r="I53" s="2"/>
      <c r="J53" s="2"/>
      <c r="K53" s="54" t="s">
        <v>76</v>
      </c>
      <c r="L53" s="2"/>
      <c r="M53" s="80"/>
      <c r="N53" s="80"/>
      <c r="O53" s="78"/>
      <c r="P53" s="79" t="s">
        <v>85</v>
      </c>
      <c r="Q53" s="79"/>
      <c r="R53" s="79"/>
      <c r="S53" s="79"/>
      <c r="T53" s="79"/>
      <c r="U53" s="79"/>
      <c r="V53" s="42"/>
      <c r="W53" s="42"/>
      <c r="X53" s="42"/>
      <c r="Y53" s="2"/>
      <c r="Z53" s="2"/>
      <c r="AA53" s="23"/>
    </row>
    <row r="54" spans="1:27" ht="10.5" customHeight="1">
      <c r="A54" s="22"/>
      <c r="G54" s="113" t="s">
        <v>32</v>
      </c>
      <c r="H54" s="113"/>
      <c r="I54" s="113" t="s">
        <v>36</v>
      </c>
      <c r="J54" s="113"/>
      <c r="K54" s="54" t="s">
        <v>82</v>
      </c>
      <c r="M54" s="81"/>
      <c r="N54" s="80"/>
      <c r="O54" s="78" t="s">
        <v>17</v>
      </c>
      <c r="P54" s="79" t="s">
        <v>46</v>
      </c>
      <c r="Q54" s="81"/>
      <c r="R54" s="79"/>
      <c r="S54" s="79"/>
      <c r="T54" s="79"/>
      <c r="U54" s="79"/>
      <c r="V54" s="42"/>
      <c r="W54" s="42"/>
      <c r="X54" s="42"/>
      <c r="Y54" s="2"/>
      <c r="Z54" s="2"/>
      <c r="AA54" s="23"/>
    </row>
    <row r="55" spans="1:27" ht="13.5" customHeight="1">
      <c r="A55" s="22"/>
      <c r="B55" s="12" t="s">
        <v>17</v>
      </c>
      <c r="C55" s="42" t="s">
        <v>11</v>
      </c>
      <c r="D55" s="2"/>
      <c r="E55" s="2"/>
      <c r="F55" s="2"/>
      <c r="G55" s="92"/>
      <c r="H55" s="93"/>
      <c r="I55" s="96"/>
      <c r="J55" s="93"/>
      <c r="K55" s="98">
        <f>+I55*0.25</f>
        <v>0</v>
      </c>
      <c r="L55" s="99"/>
      <c r="M55" s="100"/>
      <c r="N55" s="2"/>
      <c r="O55" s="43" t="s">
        <v>17</v>
      </c>
      <c r="P55" s="42" t="s">
        <v>19</v>
      </c>
      <c r="Q55" s="42"/>
      <c r="R55" s="42"/>
      <c r="S55" s="42"/>
      <c r="T55" s="42"/>
      <c r="U55" s="42"/>
      <c r="V55" s="42"/>
      <c r="W55" s="42"/>
      <c r="X55" s="42"/>
      <c r="Y55" s="2"/>
      <c r="Z55" s="2"/>
      <c r="AA55" s="23"/>
    </row>
    <row r="56" spans="1:27" ht="12.75" customHeight="1">
      <c r="A56" s="22"/>
      <c r="B56" s="14"/>
      <c r="C56" s="42"/>
      <c r="D56" s="2"/>
      <c r="E56" s="2"/>
      <c r="F56" s="2"/>
      <c r="G56" s="94"/>
      <c r="H56" s="95"/>
      <c r="I56" s="97"/>
      <c r="J56" s="95"/>
      <c r="K56" s="101"/>
      <c r="L56" s="102"/>
      <c r="M56" s="103"/>
      <c r="N56" s="2"/>
      <c r="O56" s="42"/>
      <c r="P56" s="42" t="s">
        <v>30</v>
      </c>
      <c r="Q56" s="42"/>
      <c r="R56" s="2"/>
      <c r="S56" s="2"/>
      <c r="T56" s="2"/>
      <c r="U56" s="2"/>
      <c r="V56" s="2"/>
      <c r="W56" s="2"/>
      <c r="X56" s="2"/>
      <c r="Y56" s="2"/>
      <c r="Z56" s="2"/>
      <c r="AA56" s="23"/>
    </row>
    <row r="57" spans="1:27" ht="3.75" customHeight="1">
      <c r="A57" s="22"/>
      <c r="B57" s="2"/>
      <c r="C57" s="42"/>
      <c r="D57" s="2"/>
      <c r="E57" s="2"/>
      <c r="F57" s="2"/>
      <c r="G57" s="53"/>
      <c r="H57" s="53"/>
      <c r="I57" s="53"/>
      <c r="J57" s="53"/>
      <c r="K57" s="55"/>
      <c r="L57" s="55"/>
      <c r="M57" s="5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3"/>
    </row>
    <row r="58" spans="1:27" ht="12.75">
      <c r="A58" s="22"/>
      <c r="B58" s="12" t="s">
        <v>17</v>
      </c>
      <c r="C58" s="42" t="s">
        <v>12</v>
      </c>
      <c r="D58" s="2"/>
      <c r="E58" s="2"/>
      <c r="F58" s="2"/>
      <c r="G58" s="92"/>
      <c r="H58" s="93"/>
      <c r="I58" s="96"/>
      <c r="J58" s="93"/>
      <c r="K58" s="98">
        <f>+I58*0.25</f>
        <v>0</v>
      </c>
      <c r="L58" s="99"/>
      <c r="M58" s="100"/>
      <c r="N58" s="2"/>
      <c r="O58" s="122" t="s">
        <v>70</v>
      </c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4"/>
      <c r="AA58" s="23"/>
    </row>
    <row r="59" spans="1:27" ht="12.75" customHeight="1">
      <c r="A59" s="22"/>
      <c r="B59" s="2"/>
      <c r="C59" s="42"/>
      <c r="D59" s="2"/>
      <c r="E59" s="2"/>
      <c r="F59" s="2"/>
      <c r="G59" s="94"/>
      <c r="H59" s="95"/>
      <c r="I59" s="97"/>
      <c r="J59" s="95"/>
      <c r="K59" s="101"/>
      <c r="L59" s="102"/>
      <c r="M59" s="103"/>
      <c r="N59" s="2"/>
      <c r="O59" s="125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7"/>
      <c r="AA59" s="23"/>
    </row>
    <row r="60" spans="1:27" ht="3" customHeight="1">
      <c r="A60" s="22"/>
      <c r="B60" s="2"/>
      <c r="C60" s="42"/>
      <c r="D60" s="2"/>
      <c r="E60" s="2"/>
      <c r="F60" s="2"/>
      <c r="G60" s="53"/>
      <c r="H60" s="53"/>
      <c r="I60" s="53"/>
      <c r="J60" s="53"/>
      <c r="K60" s="55"/>
      <c r="L60" s="55"/>
      <c r="M60" s="55"/>
      <c r="N60" s="2"/>
      <c r="O60" s="128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30"/>
      <c r="AA60" s="23"/>
    </row>
    <row r="61" spans="1:27" ht="12.75" customHeight="1">
      <c r="A61" s="22"/>
      <c r="B61" s="12" t="s">
        <v>17</v>
      </c>
      <c r="C61" s="42" t="s">
        <v>29</v>
      </c>
      <c r="D61" s="2"/>
      <c r="E61" s="2"/>
      <c r="F61" s="2"/>
      <c r="G61" s="92"/>
      <c r="H61" s="93"/>
      <c r="I61" s="96"/>
      <c r="J61" s="93"/>
      <c r="K61" s="98">
        <f>+I61*0.25</f>
        <v>0</v>
      </c>
      <c r="L61" s="99"/>
      <c r="M61" s="100"/>
      <c r="N61" s="2"/>
      <c r="O61" s="131" t="s">
        <v>74</v>
      </c>
      <c r="P61" s="132"/>
      <c r="Q61" s="132"/>
      <c r="R61" s="132"/>
      <c r="S61" s="132"/>
      <c r="T61" s="137"/>
      <c r="U61" s="137"/>
      <c r="V61" s="137"/>
      <c r="W61" s="137"/>
      <c r="X61" s="137"/>
      <c r="Y61" s="137"/>
      <c r="Z61" s="138"/>
      <c r="AA61" s="23"/>
    </row>
    <row r="62" spans="1:27" ht="11.25" customHeight="1">
      <c r="A62" s="22"/>
      <c r="B62" s="2"/>
      <c r="C62" s="42"/>
      <c r="D62" s="2"/>
      <c r="E62" s="2"/>
      <c r="F62" s="2"/>
      <c r="G62" s="94"/>
      <c r="H62" s="95"/>
      <c r="I62" s="97"/>
      <c r="J62" s="95"/>
      <c r="K62" s="101"/>
      <c r="L62" s="102"/>
      <c r="M62" s="103"/>
      <c r="N62" s="2"/>
      <c r="O62" s="133"/>
      <c r="P62" s="134"/>
      <c r="Q62" s="134"/>
      <c r="R62" s="134"/>
      <c r="S62" s="134"/>
      <c r="T62" s="139"/>
      <c r="U62" s="139"/>
      <c r="V62" s="139"/>
      <c r="W62" s="139"/>
      <c r="X62" s="139"/>
      <c r="Y62" s="139"/>
      <c r="Z62" s="140"/>
      <c r="AA62" s="23"/>
    </row>
    <row r="63" spans="1:27" ht="4.5" customHeight="1">
      <c r="A63" s="22"/>
      <c r="B63" s="2"/>
      <c r="C63" s="42"/>
      <c r="D63" s="2"/>
      <c r="E63" s="2"/>
      <c r="F63" s="2"/>
      <c r="G63" s="53"/>
      <c r="H63" s="53"/>
      <c r="I63" s="53"/>
      <c r="J63" s="53"/>
      <c r="K63" s="55"/>
      <c r="L63" s="55"/>
      <c r="M63" s="55"/>
      <c r="N63" s="2"/>
      <c r="O63" s="135"/>
      <c r="P63" s="136"/>
      <c r="Q63" s="136"/>
      <c r="R63" s="136"/>
      <c r="S63" s="136"/>
      <c r="T63" s="141"/>
      <c r="U63" s="141"/>
      <c r="V63" s="141"/>
      <c r="W63" s="141"/>
      <c r="X63" s="141"/>
      <c r="Y63" s="141"/>
      <c r="Z63" s="142"/>
      <c r="AA63" s="23"/>
    </row>
    <row r="64" spans="1:27" ht="12.75">
      <c r="A64" s="22"/>
      <c r="B64" s="12" t="s">
        <v>17</v>
      </c>
      <c r="C64" s="42" t="s">
        <v>54</v>
      </c>
      <c r="D64" s="2"/>
      <c r="E64" s="2"/>
      <c r="F64" s="2"/>
      <c r="G64" s="92"/>
      <c r="H64" s="93"/>
      <c r="I64" s="96"/>
      <c r="J64" s="93"/>
      <c r="K64" s="98">
        <f>+I64*0.25</f>
        <v>0</v>
      </c>
      <c r="L64" s="99"/>
      <c r="M64" s="100"/>
      <c r="N64" s="2"/>
      <c r="O64" s="29" t="s">
        <v>71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1"/>
      <c r="AA64" s="23"/>
    </row>
    <row r="65" spans="1:27" ht="12.75">
      <c r="A65" s="22"/>
      <c r="B65" s="2"/>
      <c r="C65" s="18" t="s">
        <v>38</v>
      </c>
      <c r="D65" s="2"/>
      <c r="E65" s="2"/>
      <c r="F65" s="2"/>
      <c r="G65" s="94"/>
      <c r="H65" s="95"/>
      <c r="I65" s="97"/>
      <c r="J65" s="95"/>
      <c r="K65" s="101"/>
      <c r="L65" s="102"/>
      <c r="M65" s="103"/>
      <c r="N65" s="2"/>
      <c r="O65" s="27" t="s">
        <v>55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  <c r="AA65" s="23"/>
    </row>
    <row r="66" spans="1:27" ht="12.75">
      <c r="A66" s="22"/>
      <c r="B66" s="47" t="s">
        <v>72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2" t="s">
        <v>56</v>
      </c>
      <c r="P66" s="6"/>
      <c r="Q66" s="6"/>
      <c r="R66" s="6"/>
      <c r="S66" s="6"/>
      <c r="T66" s="108"/>
      <c r="U66" s="108"/>
      <c r="V66" s="108"/>
      <c r="W66" s="108"/>
      <c r="X66" s="108"/>
      <c r="Y66" s="108"/>
      <c r="Z66" s="109"/>
      <c r="AA66" s="23"/>
    </row>
    <row r="67" spans="1:27" ht="12.75">
      <c r="A67" s="22"/>
      <c r="B67" s="47" t="s">
        <v>73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8" t="s">
        <v>23</v>
      </c>
      <c r="P67" s="2"/>
      <c r="Q67" s="2"/>
      <c r="R67" s="106"/>
      <c r="S67" s="106"/>
      <c r="T67" s="106"/>
      <c r="U67" s="106"/>
      <c r="V67" s="106"/>
      <c r="W67" s="106"/>
      <c r="X67" s="106"/>
      <c r="Y67" s="106"/>
      <c r="Z67" s="107"/>
      <c r="AA67" s="23"/>
    </row>
    <row r="68" spans="1:27" ht="12.75">
      <c r="A68" s="22"/>
      <c r="B68" s="47" t="s">
        <v>35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5"/>
      <c r="P68" s="6"/>
      <c r="Q68" s="6"/>
      <c r="R68" s="108"/>
      <c r="S68" s="108"/>
      <c r="T68" s="108"/>
      <c r="U68" s="108"/>
      <c r="V68" s="108"/>
      <c r="W68" s="108"/>
      <c r="X68" s="108"/>
      <c r="Y68" s="108"/>
      <c r="Z68" s="109"/>
      <c r="AA68" s="23"/>
    </row>
    <row r="69" spans="1:27" ht="4.5" customHeight="1" thickBo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6"/>
    </row>
    <row r="70" ht="3.75" customHeight="1" thickBot="1"/>
    <row r="71" spans="1:27" ht="4.5" customHeight="1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1"/>
    </row>
    <row r="72" spans="1:27" ht="18" customHeight="1">
      <c r="A72" s="22"/>
      <c r="B72" s="17" t="s">
        <v>20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1" t="s">
        <v>24</v>
      </c>
      <c r="P72" s="9"/>
      <c r="Q72" s="9"/>
      <c r="R72" s="110"/>
      <c r="S72" s="110"/>
      <c r="T72" s="110"/>
      <c r="U72" s="110"/>
      <c r="V72" s="110"/>
      <c r="W72" s="110"/>
      <c r="X72" s="110"/>
      <c r="Y72" s="110"/>
      <c r="Z72" s="111"/>
      <c r="AA72" s="23"/>
    </row>
    <row r="73" spans="1:27" ht="20.25" customHeight="1">
      <c r="A73" s="22"/>
      <c r="B73" s="13" t="s">
        <v>21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04" t="s">
        <v>63</v>
      </c>
      <c r="P73" s="105"/>
      <c r="Q73" s="105"/>
      <c r="R73" s="105"/>
      <c r="S73" s="110"/>
      <c r="T73" s="110"/>
      <c r="U73" s="110"/>
      <c r="V73" s="110"/>
      <c r="W73" s="110"/>
      <c r="X73" s="110"/>
      <c r="Y73" s="110"/>
      <c r="Z73" s="111"/>
      <c r="AA73" s="23"/>
    </row>
    <row r="74" spans="1:27" ht="12" customHeight="1">
      <c r="A74" s="22"/>
      <c r="B74" s="42" t="s">
        <v>22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40" t="s">
        <v>23</v>
      </c>
      <c r="P74" s="4"/>
      <c r="Q74" s="4"/>
      <c r="R74" s="106"/>
      <c r="S74" s="106"/>
      <c r="T74" s="106"/>
      <c r="U74" s="106"/>
      <c r="V74" s="106"/>
      <c r="W74" s="106"/>
      <c r="X74" s="106"/>
      <c r="Y74" s="106"/>
      <c r="Z74" s="107"/>
      <c r="AA74" s="23"/>
    </row>
    <row r="75" spans="1:27" ht="9.75" customHeight="1">
      <c r="A75" s="22"/>
      <c r="B75" s="42" t="s">
        <v>28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5"/>
      <c r="P75" s="6"/>
      <c r="Q75" s="6"/>
      <c r="R75" s="108"/>
      <c r="S75" s="108"/>
      <c r="T75" s="108"/>
      <c r="U75" s="108"/>
      <c r="V75" s="108"/>
      <c r="W75" s="108"/>
      <c r="X75" s="108"/>
      <c r="Y75" s="108"/>
      <c r="Z75" s="109"/>
      <c r="AA75" s="23"/>
    </row>
    <row r="76" spans="1:27" ht="5.25" customHeight="1" thickBo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6"/>
    </row>
    <row r="77" spans="1:27" ht="5.25" customHeight="1">
      <c r="A77" s="2"/>
      <c r="B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9" customHeight="1">
      <c r="A78" s="2"/>
      <c r="B78" s="48" t="s">
        <v>77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1.25" customHeight="1">
      <c r="A79" s="2"/>
      <c r="B79" s="49" t="s">
        <v>34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5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2.75">
      <c r="B82" s="65" t="s">
        <v>100</v>
      </c>
    </row>
  </sheetData>
  <mergeCells count="33">
    <mergeCell ref="P33:Z34"/>
    <mergeCell ref="Q41:Z42"/>
    <mergeCell ref="Q44:Z45"/>
    <mergeCell ref="Q28:Z28"/>
    <mergeCell ref="I61:J62"/>
    <mergeCell ref="K61:M62"/>
    <mergeCell ref="O58:Z60"/>
    <mergeCell ref="O61:S63"/>
    <mergeCell ref="T61:Z63"/>
    <mergeCell ref="B6:Z6"/>
    <mergeCell ref="B8:Z8"/>
    <mergeCell ref="B32:M32"/>
    <mergeCell ref="G55:H56"/>
    <mergeCell ref="G54:H54"/>
    <mergeCell ref="I54:J54"/>
    <mergeCell ref="I55:J56"/>
    <mergeCell ref="F48:M49"/>
    <mergeCell ref="G45:M46"/>
    <mergeCell ref="P47:Z48"/>
    <mergeCell ref="G61:H62"/>
    <mergeCell ref="O73:R73"/>
    <mergeCell ref="R74:Z75"/>
    <mergeCell ref="S73:Z73"/>
    <mergeCell ref="G64:H65"/>
    <mergeCell ref="I64:J65"/>
    <mergeCell ref="K64:M65"/>
    <mergeCell ref="R67:Z68"/>
    <mergeCell ref="T66:Z66"/>
    <mergeCell ref="R72:Z72"/>
    <mergeCell ref="G58:H59"/>
    <mergeCell ref="I58:J59"/>
    <mergeCell ref="K58:M59"/>
    <mergeCell ref="K55:M56"/>
  </mergeCells>
  <printOptions/>
  <pageMargins left="0.3937007874015748" right="0" top="0" bottom="0.3937007874015748" header="0.5118110236220472" footer="0"/>
  <pageSetup fitToHeight="1" fitToWidth="1" horizontalDpi="300" verticalDpi="300" orientation="portrait" paperSize="9" scale="94" r:id="rId2"/>
  <headerFooter alignWithMargins="0">
    <oddFooter>&amp;Rver 5, ΜΙ , Sep 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USER6</dc:creator>
  <cp:keywords/>
  <dc:description/>
  <cp:lastModifiedBy>mcharalambous</cp:lastModifiedBy>
  <cp:lastPrinted>2008-09-04T05:49:07Z</cp:lastPrinted>
  <dcterms:created xsi:type="dcterms:W3CDTF">2006-06-29T14:10:29Z</dcterms:created>
  <dcterms:modified xsi:type="dcterms:W3CDTF">2008-09-04T05:49:50Z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-1732227776</vt:i4>
  </property>
  <property fmtid="{D5CDD505-2E9C-101B-9397-08002B2CF9AE}" pid="3" name="_EmailEntryID">
    <vt:lpwstr>00000000991B2A023C0E2B45B350710DB5B540C4642E2900</vt:lpwstr>
  </property>
  <property fmtid="{D5CDD505-2E9C-101B-9397-08002B2CF9AE}" pid="4" name="_ReviewingToolsShownOnce">
    <vt:lpwstr/>
  </property>
</Properties>
</file>